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3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<sst xmlns="http://schemas.openxmlformats.org/spreadsheetml/2006/main" count="95" uniqueCount="63">
  <si>
    <t>recomendación</t>
  </si>
  <si>
    <t>opinión</t>
  </si>
  <si>
    <t>28803</t>
  </si>
  <si>
    <t>TITULO</t>
  </si>
  <si>
    <t>NOMBRE CORTO</t>
  </si>
  <si>
    <t>DESCRIPCION</t>
  </si>
  <si>
    <t>Opiniones y recomendaciones del Consejo Consultivo</t>
  </si>
  <si>
    <t>NLA95FXLVIIB</t>
  </si>
  <si>
    <t>1</t>
  </si>
  <si>
    <t>9</t>
  </si>
  <si>
    <t>4</t>
  </si>
  <si>
    <t>2</t>
  </si>
  <si>
    <t>7</t>
  </si>
  <si>
    <t>12</t>
  </si>
  <si>
    <t>13</t>
  </si>
  <si>
    <t>14</t>
  </si>
  <si>
    <t>122265</t>
  </si>
  <si>
    <t>122263</t>
  </si>
  <si>
    <t>122270</t>
  </si>
  <si>
    <t>122267</t>
  </si>
  <si>
    <t>122266</t>
  </si>
  <si>
    <t>122269</t>
  </si>
  <si>
    <t>122268</t>
  </si>
  <si>
    <t>122264</t>
  </si>
  <si>
    <t>122271</t>
  </si>
  <si>
    <t>122272</t>
  </si>
  <si>
    <t>122273</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</si>
  <si>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</si>
  <si>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</si>
  <si>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</si>
  <si>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</si>
  <si>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</si>
  <si>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</si>
  <si>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</si>
  <si>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</si>
  <si>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</si>
  <si>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</si>
  <si>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</si>
  <si>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</si>
  <si>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No dato</t>
  </si>
  <si>
    <t>Contraloría Municipal</t>
  </si>
  <si>
    <t>01/06/2017 al 30/06/2017</t>
  </si>
  <si>
    <t>No se ha aprobado por el Consejo, esto sucede hasta la siguiente sesión.</t>
  </si>
  <si>
    <t>Cosejo Ciuadano para el Gobierno Abierto, la Transparencia y la Rendición de Cuentas del Municipio de Monterrey.                 No se realizaron sesiones en estos meses.</t>
  </si>
  <si>
    <t>01/07/2017 al 31/10/2017</t>
  </si>
  <si>
    <t>01/11/2017 al 30/11/2017</t>
  </si>
  <si>
    <t>1. Agregar herramientas de acccesibilidad para las personas con discapacidad.</t>
  </si>
  <si>
    <t>http://portal.monterrey.gob.mx/pdf/portaln/2017/Actas/Acta4delConcejoCiudadano.pdf</t>
  </si>
  <si>
    <t>01/03/2017 al 31/05/2017</t>
  </si>
  <si>
    <t>Cosejo Ciuadano para el Gobierno Abierto, la Transparencia y la Rendición de Cuentas del Municipio de Monterrey.                 No se realizaron sesiones en estos meses</t>
  </si>
  <si>
    <t>01/02/2017 al 28/02/2017</t>
  </si>
  <si>
    <t>1. Indexar la información en el portal municipal.                       2. El contenido de la información sea de manera clara y amigable, de manera que cualquier ciudadano pueda encontrar lo que busca o que a la vez le resulte atractivo ir a buscar informsción.                            3. Asistencia del Director de Informática para explicarle los problemas de navegación en el Portal de Internet del municipio y peor aún tratándose de dispositivos móviles, es imposible acceder a la información y recomienda mejorar ese servicio y cuidar la forma en cómo se idexa la información.</t>
  </si>
  <si>
    <t>http://portal.monterrey.gob.mx/pdf/Hipervinculos/CONTRALORIA/Acta_3_Sesión_Ord_Consejo_de_Gobierno_Abierto.docx</t>
  </si>
  <si>
    <t>Cosejo Ciuadano para el Gobierno Abierto, la Transparencia y la Rendición de Cuentas del Municipio de Monterrey.</t>
  </si>
  <si>
    <t xml:space="preserve">1. En CEMEX se había desarrollado un ejercicio para la elaboración de sus respectivos Códiogos de Ética, comprometiendose a enviar la información por correo elñectronico.                                     2. Participar en las mesas de discusión sobre reformas para lograr el Sistema Estatal de Anticorrupción y que tenía unos documentos, los cuales los enviaría de manera electrónica   </t>
  </si>
  <si>
    <t>01/12/2016 al 31/12/2016</t>
  </si>
  <si>
    <t>1. Modificación del Portal obedece no sólo a cumplir con la Ley, sino a crear un diseño más ciudadano para que a la mayoría de las personas se les facilite navegar, que sea accesible, entendible y que con el menor número de clics encuentre la información que busca.                   2. La Secretaría de Seguridad Pública y Vialidad tiene un excelente manejo de las redes sociales y que debería aprovecharse para explotar las fortalezas de dicha dependencia, sobre todo en estos momentos de sensación de inseguridad.</t>
  </si>
  <si>
    <t>http://portal.monterrey.gob.mx/pdf/Hipervinculos/CONTRALORIA/Acta_2%20Sesión_Ord_Consejo_de_Gobierno_Abierto.docx</t>
  </si>
  <si>
    <t>1. Participación en los trabajos del Secretariado Técnico de Gobierno Abierto en Nuevo León al que será invitado formalmente en próximos días.  2. Mejorar el servicio al Portal de Internet ya que la mayoria de la población accede a internet a través de dispositivos móviles y  no mediante computadoras personales o portátiles.                    3. Diseño de un mecanismo para mejorar la transparencia de las acciones que se realizan durante los operativos antialcohol.                                  4. Agregar información en lenguaje sencillo sobre el contenido de las pestañas y que existan videos explicativos.</t>
  </si>
  <si>
    <t>01/10/2016 al 30/11/2016</t>
  </si>
  <si>
    <t>1. Del Convenio celebrado entre el Municipio de Monterrey y Waze en el tema de Vialidades Regiasdel cual se pide ampliar a otros datos que tiene la autoridad municipal.</t>
  </si>
  <si>
    <t>http://portal.monterrey.gob.mx/pdf/Hipervinculos/CONTRALORIA/Acta_1_Sesión_Ord_Consejo_de_Gobierno_Abierto.docx</t>
  </si>
  <si>
    <t>01/12/2017 al 31/12/2017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</si>
</sst>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tabSelected="1" zoomScale="80" zoomScaleNormal="80" zoomScalePageLayoutView="0" workbookViewId="0" topLeftCell="A2">
      <selection activeCell="A8" sqref="A8"/>
    </sheetView>
  </sheetViews>
  <sheetFormatPr defaultColWidth="9.140625" defaultRowHeight="12.75"/>
  <cols>
    <col min="1" max="1" width="44.28125" style="0" customWidth="1"/>
    <col min="2" max="2" width="19.57421875" style="0" customWidth="1"/>
    <col min="3" max="3" width="44.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00390625" style="0" customWidth="1"/>
    <col min="10" max="10" width="19.00390625" style="0" customWidth="1"/>
    <col min="11" max="11" width="17.8515625" style="0" customWidth="1"/>
  </cols>
  <sheetData>
    <row r="1" ht="12.75" hidden="1">
      <c r="A1" t="s">
        <v>2</v>
      </c>
    </row>
    <row r="2" spans="1:3" ht="1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5">
      <c r="A6" s="9" t="s">
        <v>27</v>
      </c>
      <c r="B6" s="10"/>
      <c r="C6" s="10"/>
      <c r="D6" s="10"/>
      <c r="E6" s="10"/>
      <c r="F6" s="10"/>
      <c r="G6" s="10"/>
      <c r="H6" s="10"/>
      <c r="I6" s="10"/>
      <c r="J6" s="10"/>
      <c r="K6" s="10"/>
    </row>
    <row r="7" spans="1:11" ht="24" customHeight="1">
      <c r="A7" s="3" t="s">
        <v>28</v>
      </c>
      <c r="B7" s="3" t="s">
        <v>29</v>
      </c>
      <c r="C7" s="3" t="s">
        <v>30</v>
      </c>
      <c r="D7" s="3" t="s">
        <v>31</v>
      </c>
      <c r="E7" s="3" t="s">
        <v>32</v>
      </c>
      <c r="F7" s="3" t="s">
        <v>33</v>
      </c>
      <c r="G7" s="3" t="s">
        <v>34</v>
      </c>
      <c r="H7" s="3" t="s">
        <v>35</v>
      </c>
      <c r="I7" s="3" t="s">
        <v>36</v>
      </c>
      <c r="J7" s="3" t="s">
        <v>37</v>
      </c>
      <c r="K7" s="3" t="s">
        <v>38</v>
      </c>
    </row>
    <row r="8" spans="1:11" ht="118.5" customHeight="1">
      <c r="A8" s="4">
        <v>2017</v>
      </c>
      <c r="B8" s="8" t="s">
        <v>62</v>
      </c>
      <c r="C8" s="4"/>
      <c r="D8" s="6"/>
      <c r="E8" s="7" t="s">
        <v>39</v>
      </c>
      <c r="F8" s="4"/>
      <c r="G8" s="6">
        <v>43100</v>
      </c>
      <c r="H8" s="4" t="s">
        <v>40</v>
      </c>
      <c r="I8" s="4">
        <v>2017</v>
      </c>
      <c r="J8" s="6">
        <v>43100</v>
      </c>
      <c r="K8" s="5" t="s">
        <v>43</v>
      </c>
    </row>
    <row r="9" spans="1:11" ht="51">
      <c r="A9" s="4">
        <v>2017</v>
      </c>
      <c r="B9" s="8" t="s">
        <v>45</v>
      </c>
      <c r="C9" s="4"/>
      <c r="D9" s="6">
        <v>43054</v>
      </c>
      <c r="E9" s="7" t="s">
        <v>39</v>
      </c>
      <c r="F9" s="4"/>
      <c r="G9" s="6">
        <v>43069</v>
      </c>
      <c r="H9" s="4" t="s">
        <v>40</v>
      </c>
      <c r="I9" s="4">
        <v>2017</v>
      </c>
      <c r="J9" s="6">
        <v>43069</v>
      </c>
      <c r="K9" s="5" t="s">
        <v>42</v>
      </c>
    </row>
    <row r="10" spans="1:11" ht="140.25">
      <c r="A10" s="4">
        <v>2017</v>
      </c>
      <c r="B10" s="8" t="s">
        <v>44</v>
      </c>
      <c r="C10" s="4"/>
      <c r="D10" s="6"/>
      <c r="E10" s="7" t="s">
        <v>39</v>
      </c>
      <c r="F10" s="4"/>
      <c r="G10" s="6">
        <v>43038</v>
      </c>
      <c r="H10" s="4" t="s">
        <v>40</v>
      </c>
      <c r="I10" s="4">
        <v>2017</v>
      </c>
      <c r="J10" s="6">
        <v>43038</v>
      </c>
      <c r="K10" s="5" t="s">
        <v>43</v>
      </c>
    </row>
    <row r="11" spans="1:11" ht="140.25">
      <c r="A11" s="4">
        <v>2017</v>
      </c>
      <c r="B11" s="8" t="s">
        <v>41</v>
      </c>
      <c r="C11" s="4" t="s">
        <v>0</v>
      </c>
      <c r="D11" s="6">
        <v>42913</v>
      </c>
      <c r="E11" s="7" t="s">
        <v>46</v>
      </c>
      <c r="F11" s="5" t="s">
        <v>47</v>
      </c>
      <c r="G11" s="6">
        <v>42916</v>
      </c>
      <c r="H11" s="4" t="s">
        <v>40</v>
      </c>
      <c r="I11" s="4">
        <v>2017</v>
      </c>
      <c r="J11" s="6">
        <v>42916</v>
      </c>
      <c r="K11" s="5" t="s">
        <v>43</v>
      </c>
    </row>
    <row r="12" spans="1:11" ht="140.25">
      <c r="A12" s="4">
        <v>2017</v>
      </c>
      <c r="B12" s="8" t="s">
        <v>48</v>
      </c>
      <c r="C12" s="4"/>
      <c r="D12" s="4"/>
      <c r="E12" s="7" t="s">
        <v>39</v>
      </c>
      <c r="F12" s="4"/>
      <c r="G12" s="6">
        <v>42886</v>
      </c>
      <c r="H12" s="4" t="s">
        <v>40</v>
      </c>
      <c r="I12" s="4">
        <v>2017</v>
      </c>
      <c r="J12" s="6">
        <v>42886</v>
      </c>
      <c r="K12" s="5" t="s">
        <v>49</v>
      </c>
    </row>
    <row r="13" spans="1:11" ht="165.75">
      <c r="A13" s="4">
        <v>2017</v>
      </c>
      <c r="B13" s="8" t="s">
        <v>50</v>
      </c>
      <c r="C13" s="4" t="s">
        <v>0</v>
      </c>
      <c r="D13" s="6">
        <v>42767</v>
      </c>
      <c r="E13" s="7" t="s">
        <v>51</v>
      </c>
      <c r="F13" s="5" t="s">
        <v>52</v>
      </c>
      <c r="G13" s="6">
        <v>42845</v>
      </c>
      <c r="H13" s="4" t="s">
        <v>40</v>
      </c>
      <c r="I13" s="4">
        <v>2017</v>
      </c>
      <c r="J13" s="6">
        <v>42845</v>
      </c>
      <c r="K13" s="5" t="s">
        <v>53</v>
      </c>
    </row>
    <row r="14" spans="1:11" ht="102">
      <c r="A14" s="4">
        <v>2017</v>
      </c>
      <c r="B14" s="8" t="s">
        <v>50</v>
      </c>
      <c r="C14" s="4" t="s">
        <v>1</v>
      </c>
      <c r="D14" s="6">
        <v>42767</v>
      </c>
      <c r="E14" s="7" t="s">
        <v>54</v>
      </c>
      <c r="F14" s="5" t="s">
        <v>52</v>
      </c>
      <c r="G14" s="6">
        <v>42845</v>
      </c>
      <c r="H14" s="4" t="s">
        <v>40</v>
      </c>
      <c r="I14" s="4">
        <v>2017</v>
      </c>
      <c r="J14" s="6">
        <v>42845</v>
      </c>
      <c r="K14" s="5" t="s">
        <v>53</v>
      </c>
    </row>
    <row r="15" spans="1:11" ht="153">
      <c r="A15" s="4">
        <v>2016</v>
      </c>
      <c r="B15" s="5" t="s">
        <v>55</v>
      </c>
      <c r="C15" s="4" t="s">
        <v>1</v>
      </c>
      <c r="D15" s="6">
        <v>42711</v>
      </c>
      <c r="E15" s="7" t="s">
        <v>56</v>
      </c>
      <c r="F15" s="5" t="s">
        <v>57</v>
      </c>
      <c r="G15" s="6">
        <v>42845</v>
      </c>
      <c r="H15" s="4" t="s">
        <v>40</v>
      </c>
      <c r="I15" s="4">
        <v>2016</v>
      </c>
      <c r="J15" s="6">
        <v>42845</v>
      </c>
      <c r="K15" s="5" t="s">
        <v>53</v>
      </c>
    </row>
    <row r="16" spans="1:11" ht="165.75">
      <c r="A16" s="4">
        <v>2016</v>
      </c>
      <c r="B16" s="5" t="s">
        <v>55</v>
      </c>
      <c r="C16" s="4" t="s">
        <v>0</v>
      </c>
      <c r="D16" s="6">
        <v>42711</v>
      </c>
      <c r="E16" s="5" t="s">
        <v>58</v>
      </c>
      <c r="F16" s="5" t="s">
        <v>57</v>
      </c>
      <c r="G16" s="6">
        <v>42845</v>
      </c>
      <c r="H16" s="4" t="s">
        <v>40</v>
      </c>
      <c r="I16" s="4">
        <v>2016</v>
      </c>
      <c r="J16" s="6">
        <v>42845</v>
      </c>
      <c r="K16" s="5" t="s">
        <v>53</v>
      </c>
    </row>
    <row r="17" spans="1:11" ht="102">
      <c r="A17" s="4">
        <v>2016</v>
      </c>
      <c r="B17" s="5" t="s">
        <v>59</v>
      </c>
      <c r="C17" s="4" t="s">
        <v>0</v>
      </c>
      <c r="D17" s="6">
        <v>42654</v>
      </c>
      <c r="E17" s="5" t="s">
        <v>60</v>
      </c>
      <c r="F17" s="5" t="s">
        <v>61</v>
      </c>
      <c r="G17" s="6">
        <v>42845</v>
      </c>
      <c r="H17" s="4" t="s">
        <v>40</v>
      </c>
      <c r="I17" s="4">
        <v>2016</v>
      </c>
      <c r="J17" s="6">
        <v>42845</v>
      </c>
      <c r="K17" s="5" t="s">
        <v>53</v>
      </c>
    </row>
  </sheetData>
  <sheetProtection/>
  <mergeCells count="1">
    <mergeCell ref="A6:K6"/>
  </mergeCells>
  <dataValidations count="1">
    <dataValidation type="list" allowBlank="1" showInputMessage="1" showErrorMessage="1" sqref="C8:C1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Cristina Guadalupe Morales Coronado</cp:lastModifiedBy>
  <dcterms:created xsi:type="dcterms:W3CDTF">2017-01-11T23:21:36Z</dcterms:created>
  <dcterms:modified xsi:type="dcterms:W3CDTF">2018-01-17T18:52:28Z</dcterms:modified>
  <cp:category/>
  <cp:version/>
  <cp:contentType/>
  <cp:contentStatus/>
</cp:coreProperties>
</file>